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<sst xmlns="http://schemas.openxmlformats.org/spreadsheetml/2006/main" count="1268" uniqueCount="743">
  <si>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</si>
  <si>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</si>
  <si>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'Саганнурское'</t>
  </si>
  <si>
    <t>ОКТМО: 81636442,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</si>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</sst>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3888</v>
      </c>
      <c r="D12" s="3">
        <v>3509</v>
      </c>
      <c r="E12" s="3">
        <v>3494</v>
      </c>
      <c r="F12" s="3">
        <v>15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3303</v>
      </c>
      <c r="D56" s="3">
        <v>2989</v>
      </c>
      <c r="E56" s="3">
        <v>2974</v>
      </c>
      <c r="F56" s="3">
        <v>15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2292</v>
      </c>
      <c r="D58" s="3">
        <v>2226</v>
      </c>
      <c r="E58" s="3">
        <v>2215</v>
      </c>
      <c r="F58" s="3">
        <v>11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875</v>
      </c>
      <c r="D59" s="3">
        <v>875</v>
      </c>
      <c r="E59" s="3">
        <v>871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2189</v>
      </c>
      <c r="D61" s="3">
        <v>2131</v>
      </c>
      <c r="E61" s="3">
        <v>2118</v>
      </c>
      <c r="F61" s="3">
        <v>13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263</v>
      </c>
      <c r="E62" s="3">
        <v>263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993</v>
      </c>
      <c r="D74" s="3">
        <v>984</v>
      </c>
      <c r="E74" s="3">
        <v>984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333</v>
      </c>
      <c r="D77" s="3">
        <v>332</v>
      </c>
      <c r="E77" s="3">
        <v>330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1034</v>
      </c>
      <c r="D78" s="3">
        <v>1034</v>
      </c>
      <c r="E78" s="3">
        <v>1030</v>
      </c>
      <c r="F78" s="3">
        <v>4</v>
      </c>
      <c r="G78" s="3">
        <v>10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1189</v>
      </c>
      <c r="D86" s="3">
        <v>1179</v>
      </c>
      <c r="E86" s="3">
        <v>1172</v>
      </c>
      <c r="F86" s="3">
        <v>7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182</v>
      </c>
      <c r="D95" s="3">
        <v>182</v>
      </c>
      <c r="E95" s="3">
        <v>182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647</v>
      </c>
      <c r="D102" s="3">
        <v>641</v>
      </c>
      <c r="E102" s="3">
        <v>634</v>
      </c>
      <c r="F102" s="3">
        <v>7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1387859314.8399999</v>
      </c>
      <c r="D109" s="4">
        <v>1375185756.6300001</v>
      </c>
      <c r="E109" s="4">
        <v>12673558.210000001</v>
      </c>
      <c r="F109" s="4">
        <v>9306930.4800000004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166000</v>
      </c>
      <c r="D111" s="4">
        <v>166000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1701740</v>
      </c>
      <c r="D128" s="4">
        <v>1701740</v>
      </c>
      <c r="E128" s="4">
        <v>0</v>
      </c>
      <c r="F128" s="4">
        <v>85632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958110684.55999994</v>
      </c>
      <c r="D152" s="4">
        <v>948629063.94000006</v>
      </c>
      <c r="E152" s="4">
        <v>9481620.6199999992</v>
      </c>
      <c r="F152" s="4">
        <v>6566925.9199999999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1180000</v>
      </c>
      <c r="D153" s="4">
        <v>1180000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216954192.03</v>
      </c>
      <c r="D154" s="4">
        <v>215308825.34</v>
      </c>
      <c r="E154" s="4">
        <v>1645366.69</v>
      </c>
      <c r="F154" s="4">
        <v>1396204.72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4098528.93</v>
      </c>
      <c r="D155" s="4">
        <v>4096077.1</v>
      </c>
      <c r="E155" s="4">
        <v>2451.83</v>
      </c>
      <c r="F155" s="4">
        <v>5984.7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8468931.6500000004</v>
      </c>
      <c r="D156" s="4">
        <v>8468931.6500000004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124797607.54000001</v>
      </c>
      <c r="D157" s="4">
        <v>123764223.88</v>
      </c>
      <c r="E157" s="4">
        <v>1033383.66</v>
      </c>
      <c r="F157" s="4">
        <v>729632.41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7346551.4900000002</v>
      </c>
      <c r="D158" s="4">
        <v>7346551.4900000002</v>
      </c>
      <c r="E158" s="4">
        <v>0</v>
      </c>
      <c r="F158" s="4">
        <v>71706.16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14255393.26</v>
      </c>
      <c r="D170" s="4">
        <v>14255393.26</v>
      </c>
      <c r="E170" s="4">
        <v>0</v>
      </c>
      <c r="F170" s="4">
        <v>179744.83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119510.55</v>
      </c>
      <c r="D172" s="4">
        <v>119510.55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8285390.4000000004</v>
      </c>
      <c r="D173" s="4">
        <v>8264520</v>
      </c>
      <c r="E173" s="4">
        <v>20870.400000000001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14654793.789999999</v>
      </c>
      <c r="D174" s="4">
        <v>14603857.640000001</v>
      </c>
      <c r="E174" s="4">
        <v>50936.15</v>
      </c>
      <c r="F174" s="4">
        <v>137772.14000000001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19084.689999999999</v>
      </c>
      <c r="D176" s="4">
        <v>19084.689999999999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1942616.45</v>
      </c>
      <c r="D182" s="4">
        <v>1920281.45</v>
      </c>
      <c r="E182" s="4">
        <v>22335</v>
      </c>
      <c r="F182" s="4">
        <v>19966.8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8367469.3799999999</v>
      </c>
      <c r="D186" s="4">
        <v>8367469.3799999999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385000</v>
      </c>
      <c r="D188" s="4">
        <v>385000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428000</v>
      </c>
      <c r="D191" s="4">
        <v>428000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16564820.119999999</v>
      </c>
      <c r="D198" s="4">
        <v>16148226.26</v>
      </c>
      <c r="E198" s="4">
        <v>416593.86</v>
      </c>
      <c r="F198" s="4">
        <v>77382.55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932</v>
      </c>
      <c r="F203" s="3">
        <v>896</v>
      </c>
      <c r="G203" s="4">
        <v>18920547.550000001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753</v>
      </c>
      <c r="F206" s="3">
        <v>724</v>
      </c>
      <c r="G206" s="4">
        <v>7186384.3099999996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546</v>
      </c>
      <c r="G207" s="4">
        <v>5384707.1900000004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171</v>
      </c>
      <c r="G208" s="4">
        <v>4385056.05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635600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13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67</v>
      </c>
      <c r="G240" s="4">
        <v>518700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66</v>
      </c>
      <c r="F242" s="3">
        <v>66</v>
      </c>
      <c r="G242" s="4">
        <v>447700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1448</v>
      </c>
      <c r="D248" s="3">
        <v>1434</v>
      </c>
      <c r="E248" s="4">
        <v>3678541.23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224770.5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1189</v>
      </c>
      <c r="D292" s="3">
        <v>1179</v>
      </c>
      <c r="E292" s="4">
        <v>1821301.85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</v>
      </c>
      <c r="D294" s="3">
        <v>254</v>
      </c>
      <c r="E294" s="4">
        <v>829468.88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182</v>
      </c>
      <c r="D298" s="3">
        <v>182</v>
      </c>
      <c r="E298" s="4">
        <v>428000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375000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1387840230.1500001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1364222441.3699999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177348864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177338588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177335254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19084.689999999999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19084.689999999999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1387859314.8399999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1364241526.0599999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177355543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177345267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177341933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1387859314.8399999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177345267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2019-03-20T14:36:26Z</dcterms:created>
  <dcterms:modified xsi:type="dcterms:W3CDTF">2019-03-27T01:42:07Z</dcterms:modified>
</cp:coreProperties>
</file>